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чмод\Звіти\"/>
    </mc:Choice>
  </mc:AlternateContent>
  <bookViews>
    <workbookView xWindow="0" yWindow="0" windowWidth="28800" windowHeight="1230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2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2" i="1"/>
</calcChain>
</file>

<file path=xl/sharedStrings.xml><?xml version="1.0" encoding="utf-8"?>
<sst xmlns="http://schemas.openxmlformats.org/spreadsheetml/2006/main" count="6" uniqueCount="3">
  <si>
    <t>k</t>
  </si>
  <si>
    <t>Δ</t>
  </si>
  <si>
    <t>lg 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</si>
</sst>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21</xdr:row>
      <xdr:rowOff>76200</xdr:rowOff>
    </xdr:from>
    <xdr:to>
      <xdr:col>2</xdr:col>
      <xdr:colOff>514351</xdr:colOff>
      <xdr:row>27</xdr:row>
      <xdr:rowOff>181972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1" y="4076700"/>
          <a:ext cx="1676400" cy="12487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</xdr:row>
      <xdr:rowOff>1</xdr:rowOff>
    </xdr:from>
    <xdr:to>
      <xdr:col>6</xdr:col>
      <xdr:colOff>600075</xdr:colOff>
      <xdr:row>17</xdr:row>
      <xdr:rowOff>108077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924051"/>
          <a:ext cx="1819275" cy="1441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N23" sqref="N23"/>
    </sheetView>
  </sheetViews>
  <sheetFormatPr defaultRowHeight="15" x14ac:dyDescent="0.25"/>
  <sheetData>
    <row r="1" spans="1:7" ht="16.5" customHeight="1" x14ac:dyDescent="0.3">
      <c r="A1" t="s">
        <v>0</v>
      </c>
      <c r="B1" t="s">
        <v>2</v>
      </c>
      <c r="C1" s="1" t="s">
        <v>1</v>
      </c>
      <c r="E1" t="s">
        <v>0</v>
      </c>
      <c r="F1" t="s">
        <v>2</v>
      </c>
      <c r="G1" s="1" t="s">
        <v>1</v>
      </c>
    </row>
    <row r="2" spans="1:7" x14ac:dyDescent="0.25">
      <c r="A2">
        <v>1</v>
      </c>
      <c r="B2">
        <f>LOG(C2)</f>
        <v>0.84509804001425681</v>
      </c>
      <c r="C2">
        <v>7</v>
      </c>
      <c r="E2">
        <v>1</v>
      </c>
      <c r="F2">
        <f>LOG(G2)</f>
        <v>-0.92845407524551982</v>
      </c>
      <c r="G2">
        <v>0.11790871999999999</v>
      </c>
    </row>
    <row r="3" spans="1:7" x14ac:dyDescent="0.25">
      <c r="A3">
        <v>2</v>
      </c>
      <c r="B3">
        <f>LOG(C3)</f>
        <v>0.54406804435027567</v>
      </c>
      <c r="C3">
        <v>3.5</v>
      </c>
      <c r="E3">
        <v>2</v>
      </c>
      <c r="F3">
        <f t="shared" ref="F3:F9" si="0">LOG(G3)</f>
        <v>-0.73644831344152806</v>
      </c>
      <c r="G3">
        <v>0.18346435</v>
      </c>
    </row>
    <row r="4" spans="1:7" x14ac:dyDescent="0.25">
      <c r="A4">
        <v>3</v>
      </c>
      <c r="B4">
        <f>LOG(C4)</f>
        <v>0.24303804868629444</v>
      </c>
      <c r="C4">
        <v>1.75</v>
      </c>
      <c r="E4">
        <v>3</v>
      </c>
      <c r="F4">
        <f t="shared" si="0"/>
        <v>-0.62902750817896114</v>
      </c>
      <c r="G4">
        <v>0.2349484</v>
      </c>
    </row>
    <row r="5" spans="1:7" x14ac:dyDescent="0.25">
      <c r="A5">
        <v>4</v>
      </c>
      <c r="B5">
        <f>LOG(C5)</f>
        <v>-5.7991946977686754E-2</v>
      </c>
      <c r="C5">
        <v>0.875</v>
      </c>
      <c r="E5">
        <v>4</v>
      </c>
      <c r="F5">
        <f t="shared" si="0"/>
        <v>-0.65454484930909573</v>
      </c>
      <c r="G5">
        <v>0.22154152999999999</v>
      </c>
    </row>
    <row r="6" spans="1:7" x14ac:dyDescent="0.25">
      <c r="A6">
        <v>5</v>
      </c>
      <c r="B6">
        <f>LOG(C6)</f>
        <v>-0.35902194264166792</v>
      </c>
      <c r="C6">
        <v>0.4375</v>
      </c>
      <c r="E6">
        <v>5</v>
      </c>
      <c r="F6">
        <f t="shared" si="0"/>
        <v>-0.89260864850024801</v>
      </c>
      <c r="G6">
        <v>0.12805347</v>
      </c>
    </row>
    <row r="7" spans="1:7" x14ac:dyDescent="0.25">
      <c r="A7">
        <v>6</v>
      </c>
      <c r="B7">
        <f>LOG(C7)</f>
        <v>-0.66005193830564912</v>
      </c>
      <c r="C7">
        <v>0.21875</v>
      </c>
      <c r="E7">
        <v>6</v>
      </c>
      <c r="F7">
        <f t="shared" si="0"/>
        <v>-1.5083416862857353</v>
      </c>
      <c r="G7">
        <v>3.1021179999999999E-2</v>
      </c>
    </row>
    <row r="8" spans="1:7" x14ac:dyDescent="0.25">
      <c r="A8">
        <v>7</v>
      </c>
      <c r="B8">
        <f>LOG(C8)</f>
        <v>-0.96108193396963038</v>
      </c>
      <c r="C8">
        <v>0.109375</v>
      </c>
      <c r="E8">
        <v>7</v>
      </c>
      <c r="F8">
        <f t="shared" si="0"/>
        <v>-2.8288090675619184</v>
      </c>
      <c r="G8">
        <v>1.48317E-3</v>
      </c>
    </row>
    <row r="9" spans="1:7" x14ac:dyDescent="0.25">
      <c r="A9">
        <v>8</v>
      </c>
      <c r="B9">
        <f>LOG(C9)</f>
        <v>-1.2621119296336116</v>
      </c>
      <c r="C9">
        <v>5.46875E-2</v>
      </c>
      <c r="E9">
        <v>8</v>
      </c>
      <c r="F9">
        <f t="shared" si="0"/>
        <v>-5.4948500216800937</v>
      </c>
      <c r="G9">
        <v>3.1999999999999999E-6</v>
      </c>
    </row>
    <row r="10" spans="1:7" x14ac:dyDescent="0.25">
      <c r="A10">
        <v>9</v>
      </c>
      <c r="B10">
        <f>LOG(C10)</f>
        <v>-1.5631419252975927</v>
      </c>
      <c r="C10">
        <v>2.734375E-2</v>
      </c>
    </row>
    <row r="11" spans="1:7" x14ac:dyDescent="0.25">
      <c r="A11">
        <v>10</v>
      </c>
      <c r="B11">
        <f>LOG(C11)</f>
        <v>-1.8641717621339067</v>
      </c>
      <c r="C11">
        <v>1.3671880000000001E-2</v>
      </c>
    </row>
    <row r="12" spans="1:7" x14ac:dyDescent="0.25">
      <c r="A12">
        <v>11</v>
      </c>
      <c r="B12">
        <f>LOG(C12)</f>
        <v>-2.1652017577978877</v>
      </c>
      <c r="C12">
        <v>6.8359400000000004E-3</v>
      </c>
    </row>
    <row r="13" spans="1:7" x14ac:dyDescent="0.25">
      <c r="A13">
        <v>12</v>
      </c>
      <c r="B13">
        <f>LOG(C13)</f>
        <v>-2.466231753461869</v>
      </c>
      <c r="C13">
        <v>3.4179700000000002E-3</v>
      </c>
    </row>
    <row r="14" spans="1:7" x14ac:dyDescent="0.25">
      <c r="A14">
        <v>13</v>
      </c>
      <c r="B14">
        <f>LOG(C14)</f>
        <v>-2.7672630197488144</v>
      </c>
      <c r="C14">
        <v>1.7089799999999999E-3</v>
      </c>
    </row>
    <row r="15" spans="1:7" x14ac:dyDescent="0.25">
      <c r="A15">
        <v>14</v>
      </c>
      <c r="B15">
        <f>LOG(C15)</f>
        <v>-3.0682930154127956</v>
      </c>
      <c r="C15">
        <v>8.5448999999999996E-4</v>
      </c>
    </row>
    <row r="16" spans="1:7" x14ac:dyDescent="0.25">
      <c r="A16">
        <v>15</v>
      </c>
      <c r="B16">
        <f>LOG(C16)</f>
        <v>-3.3693179286072255</v>
      </c>
      <c r="C16">
        <v>4.2725E-4</v>
      </c>
    </row>
    <row r="17" spans="1:3" x14ac:dyDescent="0.25">
      <c r="A17">
        <v>16</v>
      </c>
      <c r="B17">
        <f>LOG(C17)</f>
        <v>-3.6703580892697887</v>
      </c>
      <c r="C17">
        <v>2.1362E-4</v>
      </c>
    </row>
    <row r="18" spans="1:3" x14ac:dyDescent="0.25">
      <c r="A18">
        <v>17</v>
      </c>
      <c r="B18">
        <f>LOG(C18)</f>
        <v>-3.9713880849337699</v>
      </c>
      <c r="C18">
        <v>1.0681E-4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U_G_E_N</dc:creator>
  <cp:lastModifiedBy>U_G_E_N</cp:lastModifiedBy>
  <dcterms:created xsi:type="dcterms:W3CDTF">2019-12-03T20:53:12Z</dcterms:created>
  <dcterms:modified xsi:type="dcterms:W3CDTF">2019-12-03T21:27:39Z</dcterms:modified>
</cp:coreProperties>
</file>